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、2023年新增地方政府债券情况表" sheetId="1" r:id="rId1"/>
  </sheets>
  <calcPr calcId="144525"/>
</workbook>
</file>

<file path=xl/sharedStrings.xml><?xml version="1.0" encoding="utf-8"?>
<sst xmlns="http://schemas.openxmlformats.org/spreadsheetml/2006/main" count="19" uniqueCount="17">
  <si>
    <t>附表2：</t>
  </si>
  <si>
    <t>2023年新增地方政府一般债券情况表</t>
  </si>
  <si>
    <t>单位：万元</t>
  </si>
  <si>
    <t>序号</t>
  </si>
  <si>
    <t>文号</t>
  </si>
  <si>
    <t>文件名称</t>
  </si>
  <si>
    <t>项目内容</t>
  </si>
  <si>
    <t>总金额</t>
  </si>
  <si>
    <t>支出代码</t>
  </si>
  <si>
    <t>支出科目</t>
  </si>
  <si>
    <t>黑财指债（建）〔2023〕15号</t>
  </si>
  <si>
    <t>《黑龙江省财政厅关于下达2023年第一批基础设施类地方政府债券（转贷市县一般债券）资金的通知》</t>
  </si>
  <si>
    <t>鹤哈高速鹤岗至苔青段</t>
  </si>
  <si>
    <t>公路建设</t>
  </si>
  <si>
    <t>鹤岗市东山区农村供水保障工程</t>
  </si>
  <si>
    <t>农村供水</t>
  </si>
  <si>
    <t>一般债券金额合计：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</si>
</sst>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13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5" fillId="14" borderId="10" applyNumberFormat="false" applyAlignment="false" applyProtection="false">
      <alignment vertical="center"/>
    </xf>
    <xf numFmtId="0" fontId="23" fillId="13" borderId="9" applyNumberFormat="false" applyAlignment="false" applyProtection="false">
      <alignment vertical="center"/>
    </xf>
    <xf numFmtId="0" fontId="29" fillId="25" borderId="11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workbookViewId="0">
      <selection activeCell="C4" sqref="C4"/>
    </sheetView>
  </sheetViews>
  <sheetFormatPr defaultColWidth="9" defaultRowHeight="13.5" outlineLevelRow="6"/>
  <cols>
    <col min="1" max="1" width="8.28333333333333" style="4" customWidth="true"/>
    <col min="2" max="2" width="19.7666666666667" style="1" customWidth="true"/>
    <col min="3" max="3" width="44.6166666666667" style="1" customWidth="true"/>
    <col min="4" max="4" width="38.9416666666667" style="1" customWidth="true"/>
    <col min="5" max="5" width="13.25" style="1" customWidth="true"/>
    <col min="6" max="6" width="14" style="1" customWidth="true"/>
    <col min="7" max="7" width="20.3416666666667" style="1" customWidth="true"/>
    <col min="8" max="16380" width="9" style="1"/>
    <col min="16381" max="16384" width="9" style="4"/>
  </cols>
  <sheetData>
    <row r="1" ht="31" customHeight="true" spans="1:7">
      <c r="A1" s="5" t="s">
        <v>0</v>
      </c>
      <c r="B1" s="5"/>
      <c r="C1" s="5"/>
      <c r="D1" s="5"/>
      <c r="E1" s="5"/>
      <c r="F1" s="5"/>
      <c r="G1" s="5"/>
    </row>
    <row r="2" s="1" customFormat="true" ht="54.75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0" customHeight="true" spans="1:7">
      <c r="A3" s="7" t="s">
        <v>2</v>
      </c>
      <c r="B3" s="7"/>
      <c r="C3" s="7"/>
      <c r="D3" s="7"/>
      <c r="E3" s="7"/>
      <c r="F3" s="7"/>
      <c r="G3" s="7"/>
    </row>
    <row r="4" s="1" customFormat="true" ht="61" customHeight="true" spans="1:1638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XFA4" s="15"/>
      <c r="XFB4" s="15"/>
      <c r="XFC4" s="15"/>
    </row>
    <row r="5" s="2" customFormat="true" ht="89" customHeight="true" spans="1:16383">
      <c r="A5" s="9">
        <v>1</v>
      </c>
      <c r="B5" s="10" t="s">
        <v>10</v>
      </c>
      <c r="C5" s="10" t="s">
        <v>11</v>
      </c>
      <c r="D5" s="10" t="s">
        <v>12</v>
      </c>
      <c r="E5" s="10">
        <v>4900</v>
      </c>
      <c r="F5" s="10">
        <v>2140104</v>
      </c>
      <c r="G5" s="10" t="s">
        <v>13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6"/>
      <c r="XFB5" s="16"/>
      <c r="XFC5" s="16"/>
    </row>
    <row r="6" s="2" customFormat="true" ht="89" customHeight="true" spans="1:16383">
      <c r="A6" s="9">
        <v>2</v>
      </c>
      <c r="B6" s="10" t="s">
        <v>10</v>
      </c>
      <c r="C6" s="10" t="s">
        <v>11</v>
      </c>
      <c r="D6" s="10" t="s">
        <v>14</v>
      </c>
      <c r="E6" s="10">
        <v>600</v>
      </c>
      <c r="F6" s="10">
        <v>2130335</v>
      </c>
      <c r="G6" s="10" t="s">
        <v>15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6"/>
      <c r="XFB6" s="16"/>
      <c r="XFC6" s="16"/>
    </row>
    <row r="7" s="3" customFormat="true" ht="61" customHeight="true" spans="1:16383">
      <c r="A7" s="11" t="s">
        <v>16</v>
      </c>
      <c r="B7" s="12"/>
      <c r="C7" s="12"/>
      <c r="D7" s="12"/>
      <c r="E7" s="10">
        <f>SUM(E5:E6)</f>
        <v>5500</v>
      </c>
      <c r="F7" s="14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7"/>
      <c r="XFB7" s="17"/>
      <c r="XFC7" s="17"/>
    </row>
  </sheetData>
  <mergeCells count="4">
    <mergeCell ref="A1:G1"/>
    <mergeCell ref="A2:G2"/>
    <mergeCell ref="A3:G3"/>
    <mergeCell ref="A7:D7"/>
  </mergeCells>
  <printOptions horizontalCentered="true"/>
  <pageMargins left="0.393055555555556" right="0.393055555555556" top="0.984027777777778" bottom="0.984027777777778" header="0" footer="0"/>
  <pageSetup paperSize="9" scale="73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附表2、2023年新增地方政府债券情况表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2020-11-12T14:56:00Z</dcterms:created>
  <cp:lastPrinted>2022-11-08T01:22:00Z</cp:lastPrinted>
  <dcterms:modified xsi:type="dcterms:W3CDTF">2023-09-26T10:45:12Z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B54D41C1D33F4D219ABF140886084E79</vt:lpwstr>
  </property>
  <property fmtid="{D5CDD505-2E9C-101B-9397-08002B2CF9AE}" pid="4" name="KSOReadingLayout">
    <vt:bool>false</vt:bool>
  </property>
</Properties>
</file>